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COLLEGE'!$3:$4</definedName>
  </definedNames>
  <calcPr calcId="125725"/>
</workbook>
</file>

<file path=xl/sharedStrings.xml><?xml version="1.0" encoding="utf-8"?>
<sst xmlns="http://schemas.openxmlformats.org/spreadsheetml/2006/main" count="74" uniqueCount="71">
  <si>
    <t>SL</t>
  </si>
  <si>
    <t>DISTRICT    UPAZILLA       INSTITUTE NAME</t>
  </si>
  <si>
    <t>ZONE_CHITTAGONG_BANDARBAN_SCHOOL.</t>
  </si>
  <si>
    <t>ZONE_CHITTAGONG_BANDARBAN_SCHOOL &amp; COLLEGE</t>
  </si>
  <si>
    <t>ZONE_CHITTAGONG_BANDARBAN_MADRASHA</t>
  </si>
  <si>
    <t>DISTRICT             UPAZILLA         INSTITUTE NAME</t>
  </si>
  <si>
    <t>List of Institutions (Final Destination)</t>
  </si>
  <si>
    <t>Government of the People’s Republic of Bangladesh                                                                                                                         Ministry of Education                                                                                                                                                                          Directorate of Secondary and Higher Education                                                                                                                                     Secondary Education Sector Investment Program (SESIP)</t>
  </si>
  <si>
    <t>BANDARBAN,THANCHI, THANCHI GOVT.HIGH SCHOOL</t>
  </si>
  <si>
    <t>BANDARBAN,THANCHI, SANT FRANCIS XAVIER’S JUNIOR SCHOOL</t>
  </si>
  <si>
    <t>BANDARBAN,RUMA, RUMA GOVT. HIGH SCHOOL</t>
  </si>
  <si>
    <t>BANDARBAN,RUMA, REMAKRI PRASHA JUNIOR HIGH SCHOOL</t>
  </si>
  <si>
    <t>BANDARBAN,RUMA, CANAAN RESIDENSIAL MODEL SCHOOL</t>
  </si>
  <si>
    <t>BANDARBAN,ROWANGCHHARI, ROWANGCHARI GOVT. HIGH SCHOOL</t>
  </si>
  <si>
    <t>BANDARBAN,ROWANGCHHARI, BEKHYONG JUNIOR HIGH SCHOOL</t>
  </si>
  <si>
    <t>BANDARBAN,NAIKHONGCHARI, SONAICHARY JUNIOUR HIGH SCHOOL</t>
  </si>
  <si>
    <t>BANDARBAN,LAMA, SAROI HIGH SCHOOL</t>
  </si>
  <si>
    <t>BANDARBAN,LAMA, RUPSIPARA JUNIOR HIGH SCHOOL</t>
  </si>
  <si>
    <t>BANDARBAN,LAMA, QUANTUM COSMO SCHOOL</t>
  </si>
  <si>
    <t>BANDARBAN,LAMA, LAMA MODEL GIRL'S HIGH SCHOOL</t>
  </si>
  <si>
    <t>BANDARBAN,LAMA, LAMA GOVT. HIGH SCHOOL</t>
  </si>
  <si>
    <t>BANDARBAN,LAMA, HARGAZA JUNIOR HIGH SCHOOL</t>
  </si>
  <si>
    <t>BANDARBAN,LAMA, BANGABANDHU JUNIOR HIGH SCHOOL</t>
  </si>
  <si>
    <t>BANDARBAN,BANDARBAN SADAR, RAICHA HIGH SCHOOL</t>
  </si>
  <si>
    <t>BANDARBAN,BANDARBAN SADAR, BANDARBAN GOVT.GIRLS` HIGH SCHOOL</t>
  </si>
  <si>
    <t>BANDARBAN,BANDARBAN SADAR, BANDARBAN GOVERMENT HIGH SCHOOL</t>
  </si>
  <si>
    <t>BANDARBAN,BANDARBAN SADAR, BANDARBAN COLLECTORATE SCHOOL</t>
  </si>
  <si>
    <t>BANDARBAN,BANDARBAN SADAR, BANDARBAN BUDDAH ANATHALOY JUNIOR HIGH SCHOOL</t>
  </si>
  <si>
    <t>BANDARBAN,BANDARBAN SADAR, B. HAPPY LEARNING CENTER</t>
  </si>
  <si>
    <t>BANDARBAN,BANDARBAN SADAR, AL FARUK INSTITUTE</t>
  </si>
  <si>
    <t>BANDARBAN,ALIKADAM, ALIKADAM RESIDENTIAL HIGH SCHOOL</t>
  </si>
  <si>
    <t>BANDARBAN,ALIKADAM, ALIKADAM GOVT HIGH SCHOOL</t>
  </si>
  <si>
    <t>BANDARBAN,ALIKADAM, ALI KADAM MAITRY HIGH SCHOOL</t>
  </si>
  <si>
    <t>BANDARBAN,NAIKHONGCHARI, DAKKIN GHUMDHUM MISKATUNNABI DHAKIL MADRASHAH</t>
  </si>
  <si>
    <t>BANDARBAN,NAIKHONGCHARI, CHAKDHALA M. S. DAKHIL MADRASHA</t>
  </si>
  <si>
    <t>BANDARBAN,NAIKHONGCHARI, BAISHARI SHAH NURUDDIN DHAKIL MADRASHAH</t>
  </si>
  <si>
    <t>BANDARBAN,LAMA, LAMA ISLAMIA FHAZIL (DEGREE) MADRASA</t>
  </si>
  <si>
    <t>BANDARBAN,BANDARBAN SADAR, CHIMBUK JUNIOR HIGH SCHOOL</t>
  </si>
  <si>
    <t>BANDARBAN,NAIKHONGCHARI, NAIKHONGCHARI S.A. GOVT. HIGH SCHOOL</t>
  </si>
  <si>
    <t>BANDARBAN,ALIKADAM, ALIKADAM GIRLS HIGH SCHOOL</t>
  </si>
  <si>
    <t>BANDARBAN,ALIKADAM, CHAYKONG MODEL HIGH SCHOOL</t>
  </si>
  <si>
    <t>BANDARBAN,BANDARBAN SADAR, BAGMARA JUNIOR HIGH SCHOOL</t>
  </si>
  <si>
    <t>BANDARBAN,BANDARBAN SADAR, BALAGHATA BILKISH BEGUM HIGH SCHOOL</t>
  </si>
  <si>
    <t>BANDARBAN,BANDARBAN SADAR, CHEMEE DALU PARA HIGH SCHOOL</t>
  </si>
  <si>
    <t xml:space="preserve">BANDARBAN,BANDARBAN SADAR, GOALIA KHOLA SESDP MODEL HIGH SCHOOL,   </t>
  </si>
  <si>
    <t>BANDARBAN,BANDARBAN SADAR, DONBOSCO HIGH SCHOOL</t>
  </si>
  <si>
    <t>BANDARBAN,BANDARBAN SADAR, RAJBILLA HIGH SCHOOL</t>
  </si>
  <si>
    <t>BANDARBAN,BANDARBAN SADAR, SANG HIGH SCHOOL</t>
  </si>
  <si>
    <t>BANDARBAN,BANDARBAN SADAR, MRO RESIDENTIAL HIGH SCHOOL</t>
  </si>
  <si>
    <t>BANDARBAN,BANDARBAN SADAR, SUALOK HIGH SCHOOL</t>
  </si>
  <si>
    <t>BANDARBAN,LAMA, CHAMBI HIGH SCHOOL</t>
  </si>
  <si>
    <t>BANDARBAN,LAMA, FAITONG JUNIOR HIGH SCHOOL</t>
  </si>
  <si>
    <t>BANDARBAN,LAMA, FASHIAKHALI HIGH SCHOOL</t>
  </si>
  <si>
    <t>BANDARBAN,LAMA, GAZALIA HIGH SCHOOL</t>
  </si>
  <si>
    <t>BANDARBAN,LAMA, HAIDERNASHI  HIGH SCHOOL</t>
  </si>
  <si>
    <t>BANDARBAN,LAMA, LAMA ADARSHA GIRL'S HIGH SCHOOL</t>
  </si>
  <si>
    <t>BANDARBAN,LAMA, LAMA MUKH HIGH SCHOOL</t>
  </si>
  <si>
    <t>BANDARBAN,LAMA, YEANGCHA JUNIOR HIGH SCHOOL</t>
  </si>
  <si>
    <t>BANDARBAN,NAIKHONGCHARI, CHALKDHALA SESDP MODEL HIGH SCHOOL</t>
  </si>
  <si>
    <t>BANDARBAN,NAIKHONGCHARI, BAISHARI HIGH SCOOL</t>
  </si>
  <si>
    <t>BANDARBAN,NAIKHONGCHARI, GUMDUM HIGH SCHOOL</t>
  </si>
  <si>
    <t>BANDARBAN,NAIKHONGCHARI, NAIKHONGCHARI GIRLS HIGH SCOOL</t>
  </si>
  <si>
    <t>BANDARBAN,RUMA, RUMA JUNIOR HIGH SCHOOL</t>
  </si>
  <si>
    <t>BANDARBAN,RUMA, RUMA TRIVAL RESIDENTIAL HIGH SCHOOL</t>
  </si>
  <si>
    <t>BANDARBAN,THANCHI, BALIPARA BAZAR JUNIOR HIGH SCHOOL</t>
  </si>
  <si>
    <t>BANDARBAN,ALIKADAM, ALI KADAM ISLAMIA DAKIL MADMASHA</t>
  </si>
  <si>
    <t>BANDARBAN,BANDARBAN SADAR, BANDARBAN ISLAMIA SENIOR MADRASHA</t>
  </si>
  <si>
    <t>BANDARBAN,LAMA, HAIDAR NASHI MOHAMMADIA SUNNIA DAKHIL MADRASA</t>
  </si>
  <si>
    <t>BANDARBAN,LAMA, LAINZIRY MOHAMMADIA ISLAMIA DAKHIL MADRASHA</t>
  </si>
  <si>
    <t>BANDARBAN,LAMA, TAMIRE MILLAT ISLAMIA MADRASAH</t>
  </si>
  <si>
    <t>BANDARBAN,NAIKHONGCHARI, MADINATUL ULUM MODEL INST. DAKHIL MADRASHA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</si>
</sst>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vertical="top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6"/>
  <sheetViews>
    <sheetView view="pageLayout" workbookViewId="0">
      <selection activeCell="A56" sqref="A31:XFD56"/>
    </sheetView>
  </sheetViews>
  <sheetFormatPr defaultRowHeight="12"/>
  <cols>
    <col min="1" max="1" width="5.7109375" style="2" customWidth="1"/>
    <col min="2" max="2" width="82.42578125" style="1" customWidth="1"/>
    <col min="3" max="16384" width="9.140625" style="1"/>
  </cols>
  <sheetData>
    <row r="1" spans="1:2">
      <c r="A1" s="12"/>
      <c r="B1" s="13" t="s">
        <v>2</v>
      </c>
    </row>
    <row r="2" spans="1:2">
      <c r="A2" s="12" t="s">
        <v>0</v>
      </c>
      <c r="B2" s="13" t="s">
        <v>5</v>
      </c>
    </row>
    <row r="3" spans="1:2" ht="15">
      <c r="A3" s="12">
        <v>1</v>
      </c>
      <c r="B3" s="14" t="s">
        <v>32</v>
      </c>
    </row>
    <row r="4" spans="1:2" ht="15">
      <c r="A4" s="12">
        <v>2</v>
      </c>
      <c r="B4" s="14" t="s">
        <v>31</v>
      </c>
    </row>
    <row r="5" spans="1:2" ht="15">
      <c r="A5" s="12">
        <v>3</v>
      </c>
      <c r="B5" s="14" t="s">
        <v>30</v>
      </c>
    </row>
    <row r="6" spans="1:2" ht="15">
      <c r="A6" s="12">
        <v>4</v>
      </c>
      <c r="B6" s="14" t="s">
        <v>29</v>
      </c>
    </row>
    <row r="7" spans="1:2" ht="15">
      <c r="A7" s="12">
        <v>5</v>
      </c>
      <c r="B7" s="14" t="s">
        <v>28</v>
      </c>
    </row>
    <row r="8" spans="1:2" ht="15">
      <c r="A8" s="12">
        <v>6</v>
      </c>
      <c r="B8" s="14" t="s">
        <v>27</v>
      </c>
    </row>
    <row r="9" spans="1:2" ht="15">
      <c r="A9" s="12">
        <v>7</v>
      </c>
      <c r="B9" s="14" t="s">
        <v>26</v>
      </c>
    </row>
    <row r="10" spans="1:2" ht="15">
      <c r="A10" s="12">
        <v>8</v>
      </c>
      <c r="B10" s="14" t="s">
        <v>25</v>
      </c>
    </row>
    <row r="11" spans="1:2" ht="15">
      <c r="A11" s="12">
        <v>9</v>
      </c>
      <c r="B11" s="14" t="s">
        <v>24</v>
      </c>
    </row>
    <row r="12" spans="1:2" ht="15">
      <c r="A12" s="12">
        <v>10</v>
      </c>
      <c r="B12" s="14" t="s">
        <v>37</v>
      </c>
    </row>
    <row r="13" spans="1:2" ht="15">
      <c r="A13" s="12">
        <v>11</v>
      </c>
      <c r="B13" s="14" t="s">
        <v>23</v>
      </c>
    </row>
    <row r="14" spans="1:2" ht="15">
      <c r="A14" s="12">
        <v>12</v>
      </c>
      <c r="B14" s="14" t="s">
        <v>22</v>
      </c>
    </row>
    <row r="15" spans="1:2" ht="15">
      <c r="A15" s="12">
        <v>13</v>
      </c>
      <c r="B15" s="14" t="s">
        <v>21</v>
      </c>
    </row>
    <row r="16" spans="1:2" ht="15">
      <c r="A16" s="12">
        <v>14</v>
      </c>
      <c r="B16" s="14" t="s">
        <v>20</v>
      </c>
    </row>
    <row r="17" spans="1:2" ht="15">
      <c r="A17" s="12">
        <v>15</v>
      </c>
      <c r="B17" s="14" t="s">
        <v>19</v>
      </c>
    </row>
    <row r="18" spans="1:2" ht="15">
      <c r="A18" s="12">
        <v>16</v>
      </c>
      <c r="B18" s="14" t="s">
        <v>18</v>
      </c>
    </row>
    <row r="19" spans="1:2" ht="15">
      <c r="A19" s="12">
        <v>17</v>
      </c>
      <c r="B19" s="14" t="s">
        <v>17</v>
      </c>
    </row>
    <row r="20" spans="1:2" ht="15">
      <c r="A20" s="12">
        <v>18</v>
      </c>
      <c r="B20" s="14" t="s">
        <v>16</v>
      </c>
    </row>
    <row r="21" spans="1:2" ht="15">
      <c r="A21" s="12">
        <v>19</v>
      </c>
      <c r="B21" s="14" t="s">
        <v>38</v>
      </c>
    </row>
    <row r="22" spans="1:2" ht="15">
      <c r="A22" s="12">
        <v>20</v>
      </c>
      <c r="B22" s="14" t="s">
        <v>15</v>
      </c>
    </row>
    <row r="23" spans="1:2" ht="15">
      <c r="A23" s="12">
        <v>21</v>
      </c>
      <c r="B23" s="14" t="s">
        <v>14</v>
      </c>
    </row>
    <row r="24" spans="1:2" ht="15">
      <c r="A24" s="12">
        <v>22</v>
      </c>
      <c r="B24" s="14" t="s">
        <v>13</v>
      </c>
    </row>
    <row r="25" spans="1:2" ht="15">
      <c r="A25" s="12">
        <v>23</v>
      </c>
      <c r="B25" s="14" t="s">
        <v>12</v>
      </c>
    </row>
    <row r="26" spans="1:2" ht="15">
      <c r="A26" s="12">
        <v>24</v>
      </c>
      <c r="B26" s="14" t="s">
        <v>11</v>
      </c>
    </row>
    <row r="27" spans="1:2" ht="15">
      <c r="A27" s="12">
        <v>25</v>
      </c>
      <c r="B27" s="14" t="s">
        <v>10</v>
      </c>
    </row>
    <row r="28" spans="1:2" ht="15">
      <c r="A28" s="15">
        <v>26</v>
      </c>
      <c r="B28" s="14" t="s">
        <v>9</v>
      </c>
    </row>
    <row r="29" spans="1:2" ht="15">
      <c r="A29" s="15">
        <v>27</v>
      </c>
      <c r="B29" s="14" t="s">
        <v>8</v>
      </c>
    </row>
    <row r="31" spans="1:2" ht="12.75" hidden="1">
      <c r="A31" s="5">
        <v>1</v>
      </c>
      <c r="B31" s="10" t="s">
        <v>39</v>
      </c>
    </row>
    <row r="32" spans="1:2" ht="12.75" hidden="1">
      <c r="A32" s="5">
        <v>2</v>
      </c>
      <c r="B32" s="10" t="s">
        <v>40</v>
      </c>
    </row>
    <row r="33" spans="1:2" ht="12.75" hidden="1">
      <c r="A33" s="5">
        <v>3</v>
      </c>
      <c r="B33" s="10" t="s">
        <v>41</v>
      </c>
    </row>
    <row r="34" spans="1:2" ht="12.75" hidden="1">
      <c r="A34" s="5">
        <v>4</v>
      </c>
      <c r="B34" s="10" t="s">
        <v>42</v>
      </c>
    </row>
    <row r="35" spans="1:2" ht="12.75" hidden="1">
      <c r="A35" s="5">
        <v>5</v>
      </c>
      <c r="B35" s="10" t="s">
        <v>43</v>
      </c>
    </row>
    <row r="36" spans="1:2" ht="12.75" hidden="1">
      <c r="A36" s="5">
        <v>6</v>
      </c>
      <c r="B36" s="11" t="s">
        <v>44</v>
      </c>
    </row>
    <row r="37" spans="1:2" ht="12.75" hidden="1">
      <c r="A37" s="5">
        <v>7</v>
      </c>
      <c r="B37" s="11" t="s">
        <v>45</v>
      </c>
    </row>
    <row r="38" spans="1:2" ht="12.75" hidden="1">
      <c r="A38" s="5">
        <v>8</v>
      </c>
      <c r="B38" s="10" t="s">
        <v>46</v>
      </c>
    </row>
    <row r="39" spans="1:2" ht="12.75" hidden="1">
      <c r="A39" s="5">
        <v>9</v>
      </c>
      <c r="B39" s="10" t="s">
        <v>47</v>
      </c>
    </row>
    <row r="40" spans="1:2" ht="12.75" hidden="1">
      <c r="A40" s="5">
        <v>10</v>
      </c>
      <c r="B40" s="11" t="s">
        <v>48</v>
      </c>
    </row>
    <row r="41" spans="1:2" ht="12.75" hidden="1">
      <c r="A41" s="5">
        <v>11</v>
      </c>
      <c r="B41" s="10" t="s">
        <v>49</v>
      </c>
    </row>
    <row r="42" spans="1:2" ht="12.75" hidden="1">
      <c r="A42" s="5">
        <v>12</v>
      </c>
      <c r="B42" s="10" t="s">
        <v>50</v>
      </c>
    </row>
    <row r="43" spans="1:2" ht="12.75" hidden="1">
      <c r="A43" s="5">
        <v>13</v>
      </c>
      <c r="B43" s="10" t="s">
        <v>51</v>
      </c>
    </row>
    <row r="44" spans="1:2" ht="12.75" hidden="1">
      <c r="A44" s="5">
        <v>14</v>
      </c>
      <c r="B44" s="10" t="s">
        <v>52</v>
      </c>
    </row>
    <row r="45" spans="1:2" ht="12.75" hidden="1">
      <c r="A45" s="5">
        <v>15</v>
      </c>
      <c r="B45" s="10" t="s">
        <v>53</v>
      </c>
    </row>
    <row r="46" spans="1:2" ht="12.75" hidden="1">
      <c r="A46" s="5">
        <v>16</v>
      </c>
      <c r="B46" s="10" t="s">
        <v>54</v>
      </c>
    </row>
    <row r="47" spans="1:2" ht="12.75" hidden="1">
      <c r="A47" s="5">
        <v>17</v>
      </c>
      <c r="B47" s="10" t="s">
        <v>55</v>
      </c>
    </row>
    <row r="48" spans="1:2" ht="12.75" hidden="1">
      <c r="A48" s="5">
        <v>18</v>
      </c>
      <c r="B48" s="10" t="s">
        <v>56</v>
      </c>
    </row>
    <row r="49" spans="1:2" ht="12.75" hidden="1">
      <c r="A49" s="5">
        <v>19</v>
      </c>
      <c r="B49" s="10" t="s">
        <v>57</v>
      </c>
    </row>
    <row r="50" spans="1:2" ht="12.75" hidden="1">
      <c r="A50" s="5">
        <v>20</v>
      </c>
      <c r="B50" s="11" t="s">
        <v>58</v>
      </c>
    </row>
    <row r="51" spans="1:2" ht="12.75" hidden="1">
      <c r="A51" s="5">
        <v>21</v>
      </c>
      <c r="B51" s="10" t="s">
        <v>59</v>
      </c>
    </row>
    <row r="52" spans="1:2" ht="12.75" hidden="1">
      <c r="A52" s="5">
        <v>22</v>
      </c>
      <c r="B52" s="10" t="s">
        <v>60</v>
      </c>
    </row>
    <row r="53" spans="1:2" ht="12.75" hidden="1">
      <c r="A53" s="5">
        <v>23</v>
      </c>
      <c r="B53" s="10" t="s">
        <v>61</v>
      </c>
    </row>
    <row r="54" spans="1:2" ht="12.75" hidden="1">
      <c r="A54" s="5">
        <v>24</v>
      </c>
      <c r="B54" s="10" t="s">
        <v>62</v>
      </c>
    </row>
    <row r="55" spans="1:2" ht="12.75" hidden="1">
      <c r="A55" s="5">
        <v>25</v>
      </c>
      <c r="B55" s="10" t="s">
        <v>63</v>
      </c>
    </row>
    <row r="56" spans="1:2" ht="12.75" hidden="1">
      <c r="A56" s="2">
        <v>26</v>
      </c>
      <c r="B56" s="10" t="s">
        <v>64</v>
      </c>
    </row>
  </sheetData>
  <conditionalFormatting sqref="B3:B56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view="pageLayout" workbookViewId="0">
      <selection activeCell="A8" sqref="A8:XFD13"/>
    </sheetView>
  </sheetViews>
  <sheetFormatPr defaultRowHeight="15"/>
  <cols>
    <col min="1" max="1" width="6" style="6" customWidth="1"/>
    <col min="2" max="2" width="82" customWidth="1"/>
  </cols>
  <sheetData>
    <row r="1" spans="1:2">
      <c r="A1" s="2"/>
      <c r="B1" s="1" t="s">
        <v>4</v>
      </c>
    </row>
    <row r="2" spans="1:2">
      <c r="A2" s="2" t="s">
        <v>0</v>
      </c>
      <c r="B2" s="1" t="s">
        <v>1</v>
      </c>
    </row>
    <row r="3" spans="1:2">
      <c r="A3" s="6">
        <v>1</v>
      </c>
      <c r="B3" t="s">
        <v>36</v>
      </c>
    </row>
    <row r="4" spans="1:2">
      <c r="A4" s="6">
        <v>2</v>
      </c>
      <c r="B4" t="s">
        <v>35</v>
      </c>
    </row>
    <row r="5" spans="1:2">
      <c r="A5" s="6">
        <v>3</v>
      </c>
      <c r="B5" t="s">
        <v>34</v>
      </c>
    </row>
    <row r="6" spans="1:2">
      <c r="A6" s="6">
        <v>4</v>
      </c>
      <c r="B6" t="s">
        <v>33</v>
      </c>
    </row>
    <row r="7" spans="1:2">
      <c r="B7" s="3"/>
    </row>
    <row r="8" spans="1:2" hidden="1">
      <c r="A8" s="6">
        <v>1</v>
      </c>
      <c r="B8" s="3" t="s">
        <v>65</v>
      </c>
    </row>
    <row r="9" spans="1:2" hidden="1">
      <c r="A9" s="6">
        <v>2</v>
      </c>
      <c r="B9" s="16" t="s">
        <v>66</v>
      </c>
    </row>
    <row r="10" spans="1:2" hidden="1">
      <c r="A10" s="6">
        <v>3</v>
      </c>
      <c r="B10" s="3" t="s">
        <v>67</v>
      </c>
    </row>
    <row r="11" spans="1:2" hidden="1">
      <c r="A11" s="6">
        <v>4</v>
      </c>
      <c r="B11" s="3" t="s">
        <v>68</v>
      </c>
    </row>
    <row r="12" spans="1:2" hidden="1">
      <c r="A12" s="6">
        <v>5</v>
      </c>
      <c r="B12" s="3" t="s">
        <v>69</v>
      </c>
    </row>
    <row r="13" spans="1:2" hidden="1">
      <c r="A13" s="6">
        <v>6</v>
      </c>
      <c r="B13" s="3" t="s">
        <v>70</v>
      </c>
    </row>
  </sheetData>
  <conditionalFormatting sqref="B3:B13">
    <cfRule type="duplicateValues" dxfId="0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5"/>
  <sheetViews>
    <sheetView tabSelected="1" view="pageLayout" workbookViewId="0">
      <selection sqref="A1:F1"/>
    </sheetView>
  </sheetViews>
  <sheetFormatPr defaultRowHeight="15"/>
  <cols>
    <col min="2" max="2" width="44.28515625" customWidth="1"/>
  </cols>
  <sheetData>
    <row r="1" spans="1:10" s="7" customFormat="1" ht="72.75" customHeight="1">
      <c r="A1" s="8" t="s">
        <v>7</v>
      </c>
      <c r="B1" s="8"/>
      <c r="C1" s="8"/>
      <c r="D1" s="8"/>
      <c r="E1" s="8"/>
      <c r="F1" s="8"/>
    </row>
    <row r="2" spans="1:10" s="4" customFormat="1" ht="21" customHeight="1">
      <c r="A2" s="9" t="s">
        <v>6</v>
      </c>
      <c r="B2" s="9"/>
    </row>
    <row r="3" spans="1:10">
      <c r="A3" s="2"/>
      <c r="B3" s="1" t="s">
        <v>3</v>
      </c>
    </row>
    <row r="4" spans="1:10">
      <c r="A4" s="2" t="s">
        <v>0</v>
      </c>
      <c r="B4" s="1" t="s">
        <v>1</v>
      </c>
    </row>
    <row r="5" spans="1:10">
      <c r="B5" s="3"/>
      <c r="C5" s="4"/>
      <c r="D5" s="4"/>
      <c r="E5" s="4"/>
      <c r="F5" s="4"/>
      <c r="G5" s="4"/>
      <c r="H5" s="4"/>
      <c r="I5" s="4"/>
      <c r="J5" s="4"/>
    </row>
  </sheetData>
  <mergeCells count="2">
    <mergeCell ref="A1:F1"/>
    <mergeCell ref="A2:B2"/>
  </mergeCells>
  <pageMargins left="0.39370078740157483" right="0.39370078740157483" top="0.98425196850393704" bottom="0.19685039370078741" header="1.3670166229221349E-5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2019-05-16T05:48:06Z</dcterms:modified>
</cp:coreProperties>
</file>